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873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<sst xmlns="http://schemas.openxmlformats.org/spreadsheetml/2006/main" count="119" uniqueCount="97">
  <si>
    <t>作成画像と説明画像など</t>
  </si>
  <si>
    <t>①</t>
  </si>
  <si>
    <t>②</t>
  </si>
  <si>
    <t>③</t>
  </si>
  <si>
    <t>④</t>
  </si>
  <si>
    <t>⑤</t>
  </si>
  <si>
    <t>⑥</t>
  </si>
  <si>
    <t>Ver1.00</t>
  </si>
  <si>
    <t>Flashソフトによる操作方法</t>
  </si>
  <si>
    <t>⑦</t>
  </si>
  <si>
    <t>⑧</t>
  </si>
  <si>
    <t>var lv:LoadVars = new LoadVars () ;</t>
  </si>
  <si>
    <t>lv._target = this;</t>
  </si>
  <si>
    <t>//読込み完了時の処理</t>
  </si>
  <si>
    <t>if (mes) {</t>
  </si>
  <si>
    <t>} else {</t>
  </si>
  <si>
    <t>}</t>
  </si>
  <si>
    <t>};</t>
  </si>
  <si>
    <t>//文字化け防止</t>
  </si>
  <si>
    <t>System.useCodepage = true;</t>
  </si>
  <si>
    <t>//読込み開始</t>
  </si>
  <si>
    <t>title=母の日カードです</t>
  </si>
  <si>
    <t>これからも大変だと思いますが頑張ってください。</t>
  </si>
  <si>
    <t>ﾌｧｲﾙﾒﾆｭｰ⇒ﾊﾟﾌﾞﾘｯｼｭの設定⇒Flashﾀﾌﾞ⇒ActionScript2.0にする</t>
  </si>
  <si>
    <t>//表示するタイトル</t>
  </si>
  <si>
    <t>//表示するメッセージ\nは改行</t>
  </si>
  <si>
    <t>Flashで表示した時</t>
  </si>
  <si>
    <t>ﾌｧｲﾙﾒﾆｭｰ⇒読み込み⇒ﾗｲﾌﾞﾗﾘｰに読み込みを選択⇒ﾗｲﾌﾞﾗﾘｰﾊﾟﾈﾙに読み込まれる</t>
  </si>
  <si>
    <t>ﾗｲﾌﾞﾗﾘｰﾊﾟﾈﾙのﾌﾟﾚﾋﾞｭｰ画像を選択⇒画像ﾚｲﾔｰにﾄﾞﾗｯｸﾞする</t>
  </si>
  <si>
    <t>ﾚｲﾔｰの追加ﾎﾞﾀﾝをｸﾘｯｸ⇒新規ﾚｲﾔｰの名前を「ﾃｷｽﾄﾌｨｰﾙﾄﾞ｣にする</t>
  </si>
  <si>
    <t>ﾃｷｽﾄﾂｰﾙ⇒｢本文用ﾃｷｽﾄﾌｨｰﾙﾄﾞ」と入力する</t>
  </si>
  <si>
    <t>ﾌﾟﾛﾊﾟﾃｨｲﾝｽﾍﾟｸﾀでﾃｷｽﾄの種類から「ﾀﾞｲﾅﾐｯｸﾃｷｽﾄ」を選択する</t>
  </si>
  <si>
    <t>⑨</t>
  </si>
  <si>
    <t>ｲﾝｽﾀﾝｽ名ﾎﾞｯｸｽの右下にある「行ﾀｲﾌﾟ」ﾎﾞｯｸｽから「複数行」を選択する</t>
  </si>
  <si>
    <t>同様にﾃｷｽﾄﾂｰﾙ⇒｢ﾀｲﾄﾙ用ﾃｷｽﾄﾌｨｰﾙﾄﾞ」と入力する</t>
  </si>
  <si>
    <t>ｲﾝｽﾀﾝｽ名ﾎﾞｯｸｽの右下にある「行ﾀｲﾌﾟ」ﾎﾞｯｸｽから「単一行」を選択する</t>
  </si>
  <si>
    <t>背景の画像を配置し、文字入力欄を作る</t>
  </si>
  <si>
    <t>⑩</t>
  </si>
  <si>
    <t>⑪</t>
  </si>
  <si>
    <t>ﾚｲﾔｰの追加ﾎﾞﾀﾝをｸﾘｯｸ⇒新規ﾚｲﾔｰの名前を「ｽｸﾘﾌﾟﾄ｣にする</t>
  </si>
  <si>
    <t>またはﾌﾟﾛﾊﾟﾃｨｲﾝｽﾍﾟｸﾀの右端の右上向き矢印ﾎﾞﾀﾝ(このｵﾌﾞｼﾞｪｸﾄのActionScriptの編集)をｸﾘｯｸする</t>
  </si>
  <si>
    <t>ｽｸﾘﾌﾟﾄﾚｲﾔｰの1ﾌﾚｰﾑ目を選択⇒ｳｨﾝﾄﾞｳﾒﾆｭｰ⇒ｱｸｼｮﾝを選択⇒ｱｸｼｮﾝﾊﾟﾈﾙが表示される</t>
  </si>
  <si>
    <t>外部ﾃｷｽﾄﾌｧｲﾙを作成、保存する</t>
  </si>
  <si>
    <t>ﾒﾓ帳などのﾃｷｽﾄ編集ｿﾌﾄを開く⇒2項で作成したtitleとmessageに表示する文字をｾｯﾄする</t>
  </si>
  <si>
    <t>&amp;は文字列をつなぐｺｰﾄﾞである</t>
  </si>
  <si>
    <t>外部ﾃｷｽﾄを配置したﾃｷｽﾄﾌｨｰﾙﾄﾞに読込むｺｰﾄﾞを次の通り記述する</t>
  </si>
  <si>
    <t>表示された文字が文字化けした場合に追記する</t>
  </si>
  <si>
    <t>正しく表示された場合は不要である</t>
  </si>
  <si>
    <r>
      <t>ﾌｧｲﾙ名は</t>
    </r>
    <r>
      <rPr>
        <b/>
        <sz val="11"/>
        <color indexed="17"/>
        <rFont val="ＭＳ Ｐゴシック"/>
        <family val="3"/>
      </rPr>
      <t>message．txt</t>
    </r>
    <r>
      <rPr>
        <b/>
        <sz val="11"/>
        <rFont val="ＭＳ Ｐゴシック"/>
        <family val="3"/>
      </rPr>
      <t>としてFalshﾌｧｲﾙと同じﾌｫﾙﾀﾞに保存する</t>
    </r>
  </si>
  <si>
    <r>
      <t>&amp;</t>
    </r>
    <r>
      <rPr>
        <b/>
        <sz val="11"/>
        <color indexed="12"/>
        <rFont val="ＭＳ Ｐゴシック"/>
        <family val="3"/>
      </rPr>
      <t>message</t>
    </r>
    <r>
      <rPr>
        <b/>
        <sz val="11"/>
        <rFont val="ＭＳ Ｐゴシック"/>
        <family val="3"/>
      </rPr>
      <t>=いつも子供さん達のために御苦労さまです。</t>
    </r>
  </si>
  <si>
    <r>
      <t>その下にあるｲﾝｽﾀﾝｽ名ﾎﾞｯｸｽに</t>
    </r>
    <r>
      <rPr>
        <b/>
        <sz val="11"/>
        <color indexed="12"/>
        <rFont val="ＭＳ Ｐゴシック"/>
        <family val="3"/>
      </rPr>
      <t>messageText</t>
    </r>
    <r>
      <rPr>
        <b/>
        <sz val="11"/>
        <rFont val="ＭＳ Ｐゴシック"/>
        <family val="3"/>
      </rPr>
      <t>と入力する</t>
    </r>
  </si>
  <si>
    <r>
      <t>その下にあるｲﾝｽﾀﾝｽ名ﾎﾞｯｸｽに</t>
    </r>
    <r>
      <rPr>
        <b/>
        <sz val="11"/>
        <color indexed="10"/>
        <rFont val="ＭＳ Ｐゴシック"/>
        <family val="3"/>
      </rPr>
      <t>titleText</t>
    </r>
    <r>
      <rPr>
        <b/>
        <sz val="11"/>
        <rFont val="ＭＳ Ｐゴシック"/>
        <family val="3"/>
      </rPr>
      <t>と入力する</t>
    </r>
  </si>
  <si>
    <r>
      <rPr>
        <b/>
        <sz val="11"/>
        <color indexed="10"/>
        <rFont val="ＭＳ Ｐゴシック"/>
        <family val="3"/>
      </rPr>
      <t>titleText</t>
    </r>
    <r>
      <rPr>
        <b/>
        <sz val="11"/>
        <rFont val="ＭＳ Ｐゴシック"/>
        <family val="3"/>
      </rPr>
      <t>.text="母の日メッセージ"</t>
    </r>
  </si>
  <si>
    <r>
      <rPr>
        <b/>
        <sz val="11"/>
        <color indexed="12"/>
        <rFont val="ＭＳ Ｐゴシック"/>
        <family val="3"/>
      </rPr>
      <t>messageText</t>
    </r>
    <r>
      <rPr>
        <b/>
        <sz val="11"/>
        <rFont val="ＭＳ Ｐゴシック"/>
        <family val="3"/>
      </rPr>
      <t>.text = "毎日御苦労様です。\n\n元気で頑張ってください。";</t>
    </r>
  </si>
  <si>
    <r>
      <t>this._target.</t>
    </r>
    <r>
      <rPr>
        <b/>
        <sz val="10"/>
        <color indexed="10"/>
        <rFont val="ＭＳ Ｐゴシック"/>
        <family val="3"/>
      </rPr>
      <t>titleText</t>
    </r>
    <r>
      <rPr>
        <b/>
        <sz val="10"/>
        <rFont val="ＭＳ Ｐゴシック"/>
        <family val="3"/>
      </rPr>
      <t>.text = this.</t>
    </r>
    <r>
      <rPr>
        <b/>
        <sz val="10"/>
        <color indexed="10"/>
        <rFont val="ＭＳ Ｐゴシック"/>
        <family val="3"/>
      </rPr>
      <t>title</t>
    </r>
    <r>
      <rPr>
        <b/>
        <sz val="10"/>
        <rFont val="ＭＳ Ｐゴシック"/>
        <family val="3"/>
      </rPr>
      <t>;</t>
    </r>
  </si>
  <si>
    <r>
      <t>this._target.</t>
    </r>
    <r>
      <rPr>
        <b/>
        <sz val="10"/>
        <color indexed="12"/>
        <rFont val="ＭＳ Ｐゴシック"/>
        <family val="3"/>
      </rPr>
      <t>messageText</t>
    </r>
    <r>
      <rPr>
        <b/>
        <sz val="10"/>
        <rFont val="ＭＳ Ｐゴシック"/>
        <family val="3"/>
      </rPr>
      <t>.text = this.</t>
    </r>
    <r>
      <rPr>
        <b/>
        <sz val="10"/>
        <color indexed="12"/>
        <rFont val="ＭＳ Ｐゴシック"/>
        <family val="3"/>
      </rPr>
      <t>message</t>
    </r>
    <r>
      <rPr>
        <b/>
        <sz val="10"/>
        <rFont val="ＭＳ Ｐゴシック"/>
        <family val="3"/>
      </rPr>
      <t>;</t>
    </r>
  </si>
  <si>
    <r>
      <t>this._target.</t>
    </r>
    <r>
      <rPr>
        <b/>
        <sz val="10"/>
        <color indexed="10"/>
        <rFont val="ＭＳ Ｐゴシック"/>
        <family val="3"/>
      </rPr>
      <t>titleText</t>
    </r>
    <r>
      <rPr>
        <b/>
        <sz val="10"/>
        <rFont val="ＭＳ Ｐゴシック"/>
        <family val="3"/>
      </rPr>
      <t>.text = "母の日メッセージ";</t>
    </r>
  </si>
  <si>
    <r>
      <t>this._target.</t>
    </r>
    <r>
      <rPr>
        <b/>
        <sz val="10"/>
        <color indexed="12"/>
        <rFont val="ＭＳ Ｐゴシック"/>
        <family val="3"/>
      </rPr>
      <t>messageText</t>
    </r>
    <r>
      <rPr>
        <b/>
        <sz val="10"/>
        <rFont val="ＭＳ Ｐゴシック"/>
        <family val="3"/>
      </rPr>
      <t>.text = "メッセージの読込みに失敗しました";</t>
    </r>
  </si>
  <si>
    <r>
      <t>lv.load ("</t>
    </r>
    <r>
      <rPr>
        <b/>
        <sz val="10"/>
        <color indexed="17"/>
        <rFont val="ＭＳ Ｐゴシック"/>
        <family val="3"/>
      </rPr>
      <t>message.txt</t>
    </r>
    <r>
      <rPr>
        <b/>
        <sz val="10"/>
        <rFont val="ＭＳ Ｐゴシック"/>
        <family val="3"/>
      </rPr>
      <t>")</t>
    </r>
  </si>
  <si>
    <t>外部ﾌｧｲﾙ読込み用のｱｸｼｮﾝｽｸﾘﾌﾟﾄｺｰﾄﾞを記述する</t>
  </si>
  <si>
    <t>外部ﾃｷｽﾄを使わないでｱｸｼｮﾝｽｸﾘﾌﾟﾄｺｰﾄﾞを記述する</t>
  </si>
  <si>
    <r>
      <t xml:space="preserve">ﾒｯｾｰｼﾞｶｰﾄﾞを作る </t>
    </r>
    <r>
      <rPr>
        <b/>
        <sz val="12"/>
        <color indexed="13"/>
        <rFont val="ＭＳ Ｐゴシック"/>
        <family val="3"/>
      </rPr>
      <t>(続きあり 1/2)</t>
    </r>
  </si>
  <si>
    <r>
      <t xml:space="preserve">ﾒｯｾｰｼﾞｶｰﾄﾞを作る </t>
    </r>
    <r>
      <rPr>
        <b/>
        <sz val="12"/>
        <color indexed="13"/>
        <rFont val="ＭＳ Ｐゴシック"/>
        <family val="3"/>
      </rPr>
      <t>(続き 2/2)</t>
    </r>
  </si>
  <si>
    <t>その他</t>
  </si>
  <si>
    <t>ﾃｷｽﾄﾌｧｲﾙに記載の文を変更すれば汎用性がある</t>
  </si>
  <si>
    <t>画像を自分好みに変えるにはflaﾌｧｲﾙを使う必要がある</t>
  </si>
  <si>
    <t>外部ﾃｷｽﾄﾌｧｲﾙを使わない場合はflaﾌｧｲﾙで変更する必要がある</t>
  </si>
  <si>
    <t>28</t>
  </si>
  <si>
    <t>LoadVarsｸﾗｽの準備</t>
  </si>
  <si>
    <t>ﾀｲﾑﾗｲﾝの上の1ﾌﾚｰﾑ目をｸﾘｯｸ⇒ｱｸｼｮﾝでｽｸﾘﾌﾟﾄを記述する</t>
  </si>
  <si>
    <t xml:space="preserve">var 変数名：LoadVars = new LoadVars ()； </t>
  </si>
  <si>
    <t>lv.onLoad = function (mes) {</t>
  </si>
  <si>
    <t>変数．onLoad = function (s) {</t>
  </si>
  <si>
    <t>if (s) {</t>
  </si>
  <si>
    <t xml:space="preserve">正常に読込めた時に実行したい処理； </t>
  </si>
  <si>
    <t xml:space="preserve">正常に読込めなかったた時に実行したい処理； </t>
  </si>
  <si>
    <t>変数．onLoad("読込みたいﾌｧｲﾙのURL")；</t>
  </si>
  <si>
    <t>「変数名=値」を必要なだけ&amp;で区切ってつなげばよい</t>
  </si>
  <si>
    <t>name=Onta&amp;age=50&amp;city=Okayama</t>
  </si>
  <si>
    <t>例</t>
  </si>
  <si>
    <r>
      <t>2項⑤の外部のﾃｷｽﾄﾌｧｲﾙを読込むLoadVarsｸﾗｽの</t>
    </r>
    <r>
      <rPr>
        <b/>
        <sz val="11"/>
        <color indexed="10"/>
        <rFont val="ＭＳ Ｐゴシック"/>
        <family val="3"/>
      </rPr>
      <t>構文</t>
    </r>
    <r>
      <rPr>
        <b/>
        <sz val="11"/>
        <rFont val="ＭＳ Ｐゴシック"/>
        <family val="3"/>
      </rPr>
      <t>について</t>
    </r>
  </si>
  <si>
    <r>
      <rPr>
        <b/>
        <sz val="11"/>
        <color indexed="10"/>
        <rFont val="ＭＳ Ｐゴシック"/>
        <family val="3"/>
      </rPr>
      <t>複数の変数</t>
    </r>
    <r>
      <rPr>
        <b/>
        <sz val="11"/>
        <rFont val="ＭＳ Ｐゴシック"/>
        <family val="3"/>
      </rPr>
      <t>がある場合は</t>
    </r>
  </si>
  <si>
    <t>trace("nameの値は"+this．name)；</t>
  </si>
  <si>
    <t>trace("ageの値は"+this．age)；</t>
  </si>
  <si>
    <t>trace("cityの値は"+this．city)；</t>
  </si>
  <si>
    <r>
      <t>読込んだﾃｷｽﾄﾌｧｲﾙの</t>
    </r>
    <r>
      <rPr>
        <b/>
        <sz val="11"/>
        <color indexed="10"/>
        <rFont val="ＭＳ Ｐゴシック"/>
        <family val="3"/>
      </rPr>
      <t>変数を取出す</t>
    </r>
    <r>
      <rPr>
        <b/>
        <sz val="11"/>
        <rFont val="ＭＳ Ｐゴシック"/>
        <family val="3"/>
      </rPr>
      <t>(結果を表示する)には</t>
    </r>
  </si>
  <si>
    <t>変数名．onLoad = function (s) {</t>
  </si>
  <si>
    <t>変数名．onLoad("読込みたいﾌｧｲﾙ名．txt")；</t>
  </si>
  <si>
    <t>表示された結果</t>
  </si>
  <si>
    <t>nemeの値はOnta</t>
  </si>
  <si>
    <t>ageの値は50</t>
  </si>
  <si>
    <t>cityの値はOkayama</t>
  </si>
  <si>
    <t>⑤</t>
  </si>
  <si>
    <t>外部ﾃｷｽﾄﾌｧｲﾙの文字ｺｰﾄﾞについて</t>
  </si>
  <si>
    <t>ActionScriptではﾃﾞﾌｫﾙﾄはUnicode(UTF-8)であり、Shift-JISを読込むと文字化けする</t>
  </si>
  <si>
    <t>Loadﾒｿｯﾄﾞ実行前にOSの標準の文字ｺｰﾄﾞに設定する次のｽﾃｰﾄﾒﾝﾄを記述しておくとよい</t>
  </si>
  <si>
    <t>System．useCodepage = true；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</si>
</sst>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42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2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2"/>
      <color indexed="13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10"/>
      <color rgb="FF0000FF"/>
      <name val="ＭＳ Ｐゴシック"/>
      <family val="3"/>
    </font>
    <font>
      <b/>
      <sz val="11"/>
      <color rgb="FF0000FF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00039625167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slantDashDot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slantDashDot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 style="slantDashDot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33CC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 quotePrefix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8" fillId="0" borderId="25" xfId="0" applyFont="1" applyBorder="1" applyAlignment="1">
      <alignment vertical="center"/>
    </xf>
    <xf numFmtId="0" fontId="58" fillId="0" borderId="24" xfId="0" applyFont="1" applyBorder="1" applyAlignment="1">
      <alignment vertical="center"/>
    </xf>
    <xf numFmtId="0" fontId="58" fillId="0" borderId="26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29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10" fillId="34" borderId="10" xfId="0" applyFont="1" applyFill="1" applyBorder="1" applyAlignment="1" quotePrefix="1">
      <alignment horizontal="center" vertical="center" shrinkToFit="1"/>
    </xf>
    <xf numFmtId="0" fontId="10" fillId="34" borderId="12" xfId="0" applyFont="1" applyFill="1" applyBorder="1" applyAlignment="1">
      <alignment horizontal="center" vertical="center" shrinkToFit="1"/>
    </xf>
    <xf numFmtId="0" fontId="10" fillId="34" borderId="15" xfId="0" applyFont="1" applyFill="1" applyBorder="1" applyAlignment="1">
      <alignment horizontal="center" vertical="center" shrinkToFit="1"/>
    </xf>
    <xf numFmtId="0" fontId="10" fillId="34" borderId="17" xfId="0" applyFont="1" applyFill="1" applyBorder="1" applyAlignment="1">
      <alignment horizontal="center" vertical="center" shrinkToFit="1"/>
    </xf>
    <xf numFmtId="0" fontId="11" fillId="35" borderId="10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2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9" fillId="34" borderId="37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0" fillId="34" borderId="40" xfId="0" applyFont="1" applyFill="1" applyBorder="1" applyAlignment="1" quotePrefix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6</xdr:row>
      <xdr:rowOff>133350</xdr:rowOff>
    </xdr:from>
    <xdr:to>
      <xdr:col>11</xdr:col>
      <xdr:colOff>9525</xdr:colOff>
      <xdr:row>11</xdr:row>
      <xdr:rowOff>47625</xdr:rowOff>
    </xdr:to>
    <xdr:pic>
      <xdr:nvPicPr>
        <xdr:cNvPr id="1" name="図 5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133475"/>
          <a:ext cx="1600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6</xdr:row>
      <xdr:rowOff>19050</xdr:rowOff>
    </xdr:from>
    <xdr:to>
      <xdr:col>20</xdr:col>
      <xdr:colOff>161925</xdr:colOff>
      <xdr:row>12</xdr:row>
      <xdr:rowOff>123825</xdr:rowOff>
    </xdr:to>
    <xdr:pic>
      <xdr:nvPicPr>
        <xdr:cNvPr id="2" name="図 6" descr="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019175"/>
          <a:ext cx="1905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6</xdr:row>
      <xdr:rowOff>28575</xdr:rowOff>
    </xdr:from>
    <xdr:to>
      <xdr:col>29</xdr:col>
      <xdr:colOff>57150</xdr:colOff>
      <xdr:row>11</xdr:row>
      <xdr:rowOff>200025</xdr:rowOff>
    </xdr:to>
    <xdr:pic>
      <xdr:nvPicPr>
        <xdr:cNvPr id="3" name="図 7" descr="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1028700"/>
          <a:ext cx="1638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142875</xdr:colOff>
      <xdr:row>6</xdr:row>
      <xdr:rowOff>142875</xdr:rowOff>
    </xdr:from>
    <xdr:to>
      <xdr:col>36</xdr:col>
      <xdr:colOff>219075</xdr:colOff>
      <xdr:row>12</xdr:row>
      <xdr:rowOff>133350</xdr:rowOff>
    </xdr:to>
    <xdr:pic>
      <xdr:nvPicPr>
        <xdr:cNvPr id="4" name="図 8" descr="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1143000"/>
          <a:ext cx="1676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47</xdr:row>
      <xdr:rowOff>57150</xdr:rowOff>
    </xdr:from>
    <xdr:to>
      <xdr:col>16</xdr:col>
      <xdr:colOff>171450</xdr:colOff>
      <xdr:row>48</xdr:row>
      <xdr:rowOff>161925</xdr:rowOff>
    </xdr:to>
    <xdr:sp>
      <xdr:nvSpPr>
        <xdr:cNvPr id="5" name="右中かっこ 5"/>
        <xdr:cNvSpPr>
          <a:spLocks/>
        </xdr:cNvSpPr>
      </xdr:nvSpPr>
      <xdr:spPr>
        <a:xfrm>
          <a:off x="3114675" y="9534525"/>
          <a:ext cx="114300" cy="31432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106"/>
  <sheetViews>
    <sheetView tabSelected="1" zoomScalePageLayoutView="0" workbookViewId="0" topLeftCell="A1">
      <selection activeCell="E111" sqref="E111"/>
    </sheetView>
  </sheetViews>
  <sheetFormatPr defaultColWidth="9.00390625" defaultRowHeight="13.5"/>
  <cols>
    <col min="1" max="1" width="1.37890625" style="1" customWidth="1"/>
    <col min="2" max="2" width="2.00390625" style="1" customWidth="1"/>
    <col min="3" max="36" width="2.625" style="1" customWidth="1"/>
    <col min="37" max="37" width="3.375" style="1" customWidth="1"/>
    <col min="38" max="38" width="0.875" style="1" customWidth="1"/>
    <col min="39" max="39" width="0.5" style="1" customWidth="1"/>
    <col min="40" max="90" width="2.625" style="1" customWidth="1"/>
    <col min="91" max="16384" width="9.00390625" style="1" customWidth="1"/>
  </cols>
  <sheetData>
    <row r="1" spans="3:29" ht="14.25" customHeight="1" thickBot="1">
      <c r="C1" s="13"/>
      <c r="AC1" s="29"/>
    </row>
    <row r="2" spans="13:26" ht="10.5" customHeight="1" thickBot="1">
      <c r="M2" s="74" t="s">
        <v>67</v>
      </c>
      <c r="N2" s="75"/>
      <c r="O2" s="78" t="s">
        <v>61</v>
      </c>
      <c r="P2" s="79"/>
      <c r="Q2" s="79"/>
      <c r="R2" s="79"/>
      <c r="S2" s="79"/>
      <c r="T2" s="79"/>
      <c r="U2" s="79"/>
      <c r="V2" s="79"/>
      <c r="W2" s="79"/>
      <c r="X2" s="79"/>
      <c r="Y2" s="79"/>
      <c r="Z2" s="80"/>
    </row>
    <row r="3" spans="2:38" ht="10.5" customHeight="1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76"/>
      <c r="N3" s="77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A3" s="3"/>
      <c r="AB3" s="3"/>
      <c r="AC3" s="3"/>
      <c r="AD3" s="3"/>
      <c r="AE3" s="3"/>
      <c r="AF3" s="3"/>
      <c r="AG3" s="3"/>
      <c r="AH3" s="87" t="s">
        <v>7</v>
      </c>
      <c r="AI3" s="87"/>
      <c r="AJ3" s="87"/>
      <c r="AK3" s="3"/>
      <c r="AL3" s="4"/>
    </row>
    <row r="4" spans="2:38" ht="9" customHeight="1" thickBo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8"/>
      <c r="AI4" s="88"/>
      <c r="AJ4" s="88"/>
      <c r="AK4" s="6"/>
      <c r="AL4" s="7"/>
    </row>
    <row r="5" spans="2:44" ht="18" customHeight="1" thickBot="1">
      <c r="B5" s="5"/>
      <c r="C5" s="84" t="s">
        <v>0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6"/>
      <c r="AL5" s="7"/>
      <c r="AP5" s="8"/>
      <c r="AR5" s="26"/>
    </row>
    <row r="6" spans="2:40" ht="16.5" customHeight="1">
      <c r="B6" s="5"/>
      <c r="C6" s="49">
        <v>1</v>
      </c>
      <c r="D6" s="55"/>
      <c r="E6" s="55"/>
      <c r="F6" s="55"/>
      <c r="G6" s="55"/>
      <c r="H6" s="55"/>
      <c r="I6" s="55"/>
      <c r="J6" s="55"/>
      <c r="K6" s="55"/>
      <c r="L6" s="55"/>
      <c r="M6" s="54"/>
      <c r="N6" s="55"/>
      <c r="P6" s="56"/>
      <c r="Q6" s="26"/>
      <c r="R6" s="26"/>
      <c r="S6" s="50"/>
      <c r="U6" s="26"/>
      <c r="V6" s="26"/>
      <c r="W6" s="26" t="s">
        <v>26</v>
      </c>
      <c r="X6" s="26"/>
      <c r="Z6" s="26"/>
      <c r="AA6" s="26"/>
      <c r="AC6" s="26"/>
      <c r="AD6" s="26"/>
      <c r="AE6" s="26"/>
      <c r="AF6" s="26"/>
      <c r="AG6" s="19"/>
      <c r="AH6" s="6"/>
      <c r="AI6" s="19"/>
      <c r="AJ6" s="19"/>
      <c r="AK6" s="20"/>
      <c r="AL6" s="7"/>
      <c r="AN6" s="6"/>
    </row>
    <row r="7" spans="2:40" ht="16.5" customHeight="1">
      <c r="B7" s="5"/>
      <c r="C7" s="49"/>
      <c r="D7" s="26"/>
      <c r="E7" s="26"/>
      <c r="F7" s="26"/>
      <c r="G7" s="26"/>
      <c r="H7" s="26"/>
      <c r="I7" s="26"/>
      <c r="J7" s="26"/>
      <c r="K7" s="26"/>
      <c r="L7" s="26"/>
      <c r="M7" s="26"/>
      <c r="P7" s="26"/>
      <c r="Q7" s="26"/>
      <c r="R7" s="26"/>
      <c r="S7" s="26"/>
      <c r="T7" s="55"/>
      <c r="U7" s="51"/>
      <c r="V7" s="26"/>
      <c r="W7" s="26"/>
      <c r="X7" s="26"/>
      <c r="Y7" s="57"/>
      <c r="Z7" s="26"/>
      <c r="AA7" s="26"/>
      <c r="AB7" s="26"/>
      <c r="AC7" s="26"/>
      <c r="AD7" s="26"/>
      <c r="AE7" s="26"/>
      <c r="AF7" s="26"/>
      <c r="AG7" s="19"/>
      <c r="AH7" s="19"/>
      <c r="AI7" s="19"/>
      <c r="AJ7" s="19"/>
      <c r="AK7" s="20"/>
      <c r="AL7" s="7"/>
      <c r="AN7" s="6"/>
    </row>
    <row r="8" spans="2:40" ht="16.5" customHeight="1">
      <c r="B8" s="5"/>
      <c r="C8" s="49"/>
      <c r="D8" s="26"/>
      <c r="E8" s="26"/>
      <c r="F8" s="26"/>
      <c r="G8" s="26"/>
      <c r="H8" s="26"/>
      <c r="I8" s="52"/>
      <c r="J8" s="26"/>
      <c r="K8" s="52"/>
      <c r="L8" s="26"/>
      <c r="M8" s="26"/>
      <c r="N8" s="26"/>
      <c r="O8" s="26"/>
      <c r="Q8" s="26"/>
      <c r="R8" s="26"/>
      <c r="S8" s="26"/>
      <c r="T8" s="26"/>
      <c r="U8" s="51"/>
      <c r="V8" s="26"/>
      <c r="W8" s="26"/>
      <c r="X8" s="26"/>
      <c r="Y8" s="26"/>
      <c r="Z8" s="58"/>
      <c r="AA8" s="59"/>
      <c r="AB8" s="59"/>
      <c r="AC8" s="59"/>
      <c r="AD8" s="59"/>
      <c r="AE8" s="26"/>
      <c r="AF8" s="26"/>
      <c r="AG8" s="19"/>
      <c r="AH8" s="19"/>
      <c r="AI8" s="19"/>
      <c r="AJ8" s="19"/>
      <c r="AK8" s="20"/>
      <c r="AL8" s="7"/>
      <c r="AN8" s="6"/>
    </row>
    <row r="9" spans="2:38" ht="16.5" customHeight="1">
      <c r="B9" s="5"/>
      <c r="C9" s="49"/>
      <c r="D9" s="52"/>
      <c r="E9" s="52"/>
      <c r="F9" s="26"/>
      <c r="G9" s="26"/>
      <c r="H9" s="26"/>
      <c r="I9" s="52"/>
      <c r="J9" s="26"/>
      <c r="K9" s="52"/>
      <c r="L9" s="53"/>
      <c r="M9" s="52"/>
      <c r="N9" s="26"/>
      <c r="O9" s="26"/>
      <c r="Q9" s="26"/>
      <c r="R9" s="26"/>
      <c r="S9" s="26"/>
      <c r="T9" s="26"/>
      <c r="U9" s="51"/>
      <c r="V9" s="26"/>
      <c r="W9" s="26"/>
      <c r="X9" s="26"/>
      <c r="Y9" s="26"/>
      <c r="Z9" s="59"/>
      <c r="AA9" s="59"/>
      <c r="AB9" s="59"/>
      <c r="AC9" s="59"/>
      <c r="AD9" s="59"/>
      <c r="AE9" s="26"/>
      <c r="AF9" s="26"/>
      <c r="AG9" s="19"/>
      <c r="AH9" s="19"/>
      <c r="AI9" s="19"/>
      <c r="AJ9" s="19"/>
      <c r="AK9" s="20"/>
      <c r="AL9" s="7"/>
    </row>
    <row r="10" spans="2:40" ht="16.5" customHeight="1">
      <c r="B10" s="5"/>
      <c r="C10" s="49"/>
      <c r="D10" s="52"/>
      <c r="E10" s="52"/>
      <c r="F10" s="26"/>
      <c r="G10" s="26"/>
      <c r="H10" s="26"/>
      <c r="I10" s="52"/>
      <c r="J10" s="26"/>
      <c r="K10" s="52"/>
      <c r="L10" s="53"/>
      <c r="M10" s="52"/>
      <c r="N10" s="26"/>
      <c r="O10" s="53"/>
      <c r="P10" s="53"/>
      <c r="Q10" s="53"/>
      <c r="R10" s="53"/>
      <c r="S10" s="26"/>
      <c r="T10" s="26"/>
      <c r="U10" s="51"/>
      <c r="V10" s="26"/>
      <c r="W10" s="26"/>
      <c r="X10" s="26"/>
      <c r="Y10" s="26"/>
      <c r="Z10" s="58"/>
      <c r="AA10" s="59"/>
      <c r="AB10" s="59"/>
      <c r="AC10" s="59"/>
      <c r="AD10" s="59"/>
      <c r="AE10" s="26"/>
      <c r="AF10" s="26"/>
      <c r="AG10" s="19"/>
      <c r="AH10" s="19"/>
      <c r="AI10" s="19"/>
      <c r="AJ10" s="19"/>
      <c r="AK10" s="20"/>
      <c r="AL10" s="7"/>
      <c r="AN10" s="6"/>
    </row>
    <row r="11" spans="2:40" ht="16.5" customHeight="1">
      <c r="B11" s="5"/>
      <c r="C11" s="27"/>
      <c r="D11" s="19"/>
      <c r="E11" s="19"/>
      <c r="F11" s="33"/>
      <c r="G11" s="19"/>
      <c r="H11" s="29"/>
      <c r="I11" s="29"/>
      <c r="J11" s="29"/>
      <c r="K11" s="33"/>
      <c r="L11" s="32"/>
      <c r="N11" s="12"/>
      <c r="O11" s="17"/>
      <c r="P11" s="17"/>
      <c r="Q11" s="17"/>
      <c r="R11" s="17"/>
      <c r="S11" s="12"/>
      <c r="T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0"/>
      <c r="AL11" s="7"/>
      <c r="AN11" s="6"/>
    </row>
    <row r="12" spans="2:40" ht="16.5" customHeight="1">
      <c r="B12" s="5"/>
      <c r="C12" s="27"/>
      <c r="D12" s="19"/>
      <c r="E12" s="19"/>
      <c r="F12" s="33"/>
      <c r="G12" s="19"/>
      <c r="H12" s="29"/>
      <c r="I12" s="29"/>
      <c r="J12" s="29"/>
      <c r="K12" s="33"/>
      <c r="L12" s="32"/>
      <c r="N12" s="12"/>
      <c r="O12" s="17"/>
      <c r="P12" s="17"/>
      <c r="Q12" s="17"/>
      <c r="R12" s="17"/>
      <c r="S12" s="12"/>
      <c r="T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0"/>
      <c r="AL12" s="7"/>
      <c r="AN12" s="6"/>
    </row>
    <row r="13" spans="2:38" ht="16.5" customHeight="1" thickBot="1">
      <c r="B13" s="5"/>
      <c r="C13" s="31"/>
      <c r="D13" s="18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  <c r="P13" s="18"/>
      <c r="Q13" s="61"/>
      <c r="R13" s="62"/>
      <c r="S13" s="6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2"/>
      <c r="AL13" s="7"/>
    </row>
    <row r="14" spans="2:38" ht="6" customHeight="1" thickBot="1">
      <c r="B14" s="5"/>
      <c r="C14" s="6"/>
      <c r="D14" s="6"/>
      <c r="E14" s="6"/>
      <c r="F14" s="6"/>
      <c r="G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/>
    </row>
    <row r="15" spans="2:38" ht="18" customHeight="1" thickBot="1">
      <c r="B15" s="5"/>
      <c r="C15" s="71" t="s">
        <v>8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3"/>
      <c r="AL15" s="7"/>
    </row>
    <row r="16" spans="2:40" ht="16.5" customHeight="1">
      <c r="B16" s="5"/>
      <c r="C16" s="42">
        <v>1</v>
      </c>
      <c r="D16" s="13" t="s">
        <v>36</v>
      </c>
      <c r="E16" s="6"/>
      <c r="F16" s="6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35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26"/>
      <c r="AF16" s="12"/>
      <c r="AG16" s="12"/>
      <c r="AH16" s="12"/>
      <c r="AI16" s="12"/>
      <c r="AJ16" s="12"/>
      <c r="AK16" s="24"/>
      <c r="AL16" s="7"/>
      <c r="AN16" s="14"/>
    </row>
    <row r="17" spans="2:40" ht="16.5" customHeight="1">
      <c r="B17" s="5"/>
      <c r="C17" s="40"/>
      <c r="D17" s="13" t="s">
        <v>1</v>
      </c>
      <c r="E17" s="1" t="s">
        <v>27</v>
      </c>
      <c r="G17" s="25"/>
      <c r="H17" s="28"/>
      <c r="I17" s="25"/>
      <c r="J17" s="25"/>
      <c r="K17" s="25"/>
      <c r="L17" s="25"/>
      <c r="M17" s="25"/>
      <c r="N17" s="12"/>
      <c r="O17" s="12"/>
      <c r="P17" s="12"/>
      <c r="Q17" s="12"/>
      <c r="R17" s="12"/>
      <c r="S17" s="12"/>
      <c r="T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24"/>
      <c r="AL17" s="7"/>
      <c r="AN17" s="14"/>
    </row>
    <row r="18" spans="2:40" ht="16.5" customHeight="1">
      <c r="B18" s="5"/>
      <c r="C18" s="40"/>
      <c r="D18" s="13" t="s">
        <v>2</v>
      </c>
      <c r="E18" s="6" t="s">
        <v>28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24"/>
      <c r="AL18" s="7"/>
      <c r="AN18" s="14"/>
    </row>
    <row r="19" spans="2:40" ht="16.5" customHeight="1">
      <c r="B19" s="5"/>
      <c r="C19" s="40"/>
      <c r="D19" s="13" t="s">
        <v>3</v>
      </c>
      <c r="E19" s="6" t="s">
        <v>29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24"/>
      <c r="AL19" s="7"/>
      <c r="AN19" s="14"/>
    </row>
    <row r="20" spans="2:38" ht="16.5" customHeight="1">
      <c r="B20" s="5"/>
      <c r="C20" s="40"/>
      <c r="D20" s="13" t="s">
        <v>4</v>
      </c>
      <c r="E20" s="6" t="s">
        <v>30</v>
      </c>
      <c r="F20" s="60"/>
      <c r="J20" s="12"/>
      <c r="K20" s="12"/>
      <c r="L20" s="12"/>
      <c r="M20" s="12"/>
      <c r="N20" s="12"/>
      <c r="O20" s="12"/>
      <c r="P20" s="12"/>
      <c r="Q20" s="12"/>
      <c r="R20" s="12"/>
      <c r="S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24"/>
      <c r="AL20" s="7"/>
    </row>
    <row r="21" spans="2:38" ht="16.5" customHeight="1">
      <c r="B21" s="5"/>
      <c r="C21" s="40"/>
      <c r="D21" s="13" t="s">
        <v>5</v>
      </c>
      <c r="E21" s="6" t="s">
        <v>31</v>
      </c>
      <c r="F21" s="60"/>
      <c r="J21" s="12"/>
      <c r="K21" s="12"/>
      <c r="L21" s="12"/>
      <c r="M21" s="12"/>
      <c r="N21" s="12"/>
      <c r="O21" s="12"/>
      <c r="P21" s="12"/>
      <c r="Q21" s="12"/>
      <c r="R21" s="12"/>
      <c r="S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24"/>
      <c r="AL21" s="7"/>
    </row>
    <row r="22" spans="2:38" ht="16.5" customHeight="1">
      <c r="B22" s="5"/>
      <c r="C22" s="40"/>
      <c r="D22" s="13" t="s">
        <v>6</v>
      </c>
      <c r="E22" s="1" t="s">
        <v>50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4"/>
      <c r="AL22" s="7"/>
    </row>
    <row r="23" spans="2:38" ht="16.5" customHeight="1">
      <c r="B23" s="5"/>
      <c r="C23" s="40"/>
      <c r="D23" s="13" t="s">
        <v>9</v>
      </c>
      <c r="E23" s="1" t="s">
        <v>33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24"/>
      <c r="AL23" s="7"/>
    </row>
    <row r="24" spans="2:38" ht="16.5" customHeight="1">
      <c r="B24" s="5"/>
      <c r="C24" s="40"/>
      <c r="D24" s="13" t="s">
        <v>10</v>
      </c>
      <c r="E24" s="6" t="s">
        <v>34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24"/>
      <c r="AL24" s="7"/>
    </row>
    <row r="25" spans="2:38" ht="16.5" customHeight="1">
      <c r="B25" s="5"/>
      <c r="C25" s="40"/>
      <c r="D25" s="13" t="s">
        <v>32</v>
      </c>
      <c r="E25" s="6" t="s">
        <v>31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24"/>
      <c r="AL25" s="7"/>
    </row>
    <row r="26" spans="2:38" ht="16.5" customHeight="1">
      <c r="B26" s="5"/>
      <c r="C26" s="40"/>
      <c r="D26" s="13" t="s">
        <v>37</v>
      </c>
      <c r="E26" s="1" t="s">
        <v>51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24"/>
      <c r="AL26" s="7"/>
    </row>
    <row r="27" spans="2:38" ht="16.5" customHeight="1">
      <c r="B27" s="5"/>
      <c r="C27" s="40"/>
      <c r="D27" s="13" t="s">
        <v>38</v>
      </c>
      <c r="E27" s="1" t="s">
        <v>35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24"/>
      <c r="AL27" s="7"/>
    </row>
    <row r="28" spans="2:38" ht="16.5" customHeight="1" thickBot="1">
      <c r="B28" s="5"/>
      <c r="C28" s="40"/>
      <c r="D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24"/>
      <c r="AL28" s="7"/>
    </row>
    <row r="29" spans="2:38" ht="16.5" customHeight="1">
      <c r="B29" s="5"/>
      <c r="C29" s="37">
        <v>2</v>
      </c>
      <c r="D29" s="38" t="s">
        <v>59</v>
      </c>
      <c r="E29" s="34"/>
      <c r="F29" s="34"/>
      <c r="G29" s="34"/>
      <c r="H29" s="34"/>
      <c r="I29" s="34"/>
      <c r="J29" s="34"/>
      <c r="K29" s="34"/>
      <c r="L29" s="39"/>
      <c r="M29" s="39"/>
      <c r="N29" s="39"/>
      <c r="O29" s="39"/>
      <c r="P29" s="39"/>
      <c r="Q29" s="35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1"/>
      <c r="AL29" s="7"/>
    </row>
    <row r="30" spans="2:38" ht="16.5" customHeight="1">
      <c r="B30" s="5"/>
      <c r="C30" s="40"/>
      <c r="D30" s="13" t="s">
        <v>1</v>
      </c>
      <c r="E30" s="6" t="s">
        <v>39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24"/>
      <c r="AL30" s="7"/>
    </row>
    <row r="31" spans="2:38" ht="16.5" customHeight="1">
      <c r="B31" s="5"/>
      <c r="C31" s="40"/>
      <c r="D31" s="13" t="s">
        <v>2</v>
      </c>
      <c r="E31" s="1" t="s">
        <v>41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24"/>
      <c r="AL31" s="7"/>
    </row>
    <row r="32" spans="2:38" ht="16.5" customHeight="1">
      <c r="B32" s="5"/>
      <c r="C32" s="40"/>
      <c r="E32" s="1" t="s">
        <v>40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24"/>
      <c r="AL32" s="7"/>
    </row>
    <row r="33" spans="2:38" ht="16.5" customHeight="1">
      <c r="B33" s="5"/>
      <c r="C33" s="40"/>
      <c r="D33" s="13" t="s">
        <v>3</v>
      </c>
      <c r="E33" s="1" t="s">
        <v>23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24"/>
      <c r="AL33" s="7"/>
    </row>
    <row r="34" spans="2:38" ht="16.5" customHeight="1">
      <c r="B34" s="5"/>
      <c r="C34" s="40"/>
      <c r="D34" s="13" t="s">
        <v>4</v>
      </c>
      <c r="E34" s="1" t="s">
        <v>45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24"/>
      <c r="AL34" s="7"/>
    </row>
    <row r="35" spans="2:38" ht="16.5" customHeight="1">
      <c r="B35" s="5"/>
      <c r="C35" s="40"/>
      <c r="D35" s="13" t="s">
        <v>5</v>
      </c>
      <c r="E35" s="29" t="s">
        <v>68</v>
      </c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AB35" s="12"/>
      <c r="AD35" s="12"/>
      <c r="AE35" s="12"/>
      <c r="AF35" s="12"/>
      <c r="AG35" s="12"/>
      <c r="AH35" s="12"/>
      <c r="AI35" s="12"/>
      <c r="AJ35" s="12"/>
      <c r="AK35" s="24"/>
      <c r="AL35" s="7"/>
    </row>
    <row r="36" spans="2:38" ht="16.5" customHeight="1">
      <c r="B36" s="5"/>
      <c r="C36" s="40"/>
      <c r="D36" s="13"/>
      <c r="E36" s="29" t="s">
        <v>11</v>
      </c>
      <c r="F36" s="29"/>
      <c r="G36" s="29"/>
      <c r="H36" s="29"/>
      <c r="I36" s="29"/>
      <c r="J36" s="29"/>
      <c r="K36" s="29"/>
      <c r="L36" s="29"/>
      <c r="M36" s="29"/>
      <c r="N36" s="12"/>
      <c r="O36" s="12"/>
      <c r="P36" s="12"/>
      <c r="Q36" s="12"/>
      <c r="AB36" s="12"/>
      <c r="AD36" s="12"/>
      <c r="AE36" s="12"/>
      <c r="AF36" s="12"/>
      <c r="AG36" s="12"/>
      <c r="AH36" s="12"/>
      <c r="AI36" s="12"/>
      <c r="AJ36" s="12"/>
      <c r="AK36" s="24"/>
      <c r="AL36" s="7"/>
    </row>
    <row r="37" spans="2:38" ht="16.5" customHeight="1">
      <c r="B37" s="5"/>
      <c r="C37" s="40"/>
      <c r="D37" s="13"/>
      <c r="E37" s="29" t="s">
        <v>12</v>
      </c>
      <c r="F37" s="29"/>
      <c r="G37" s="29"/>
      <c r="H37" s="29"/>
      <c r="I37" s="29"/>
      <c r="J37" s="29"/>
      <c r="K37" s="29"/>
      <c r="L37" s="29"/>
      <c r="M37" s="29"/>
      <c r="N37" s="12"/>
      <c r="O37" s="12"/>
      <c r="P37" s="12"/>
      <c r="Q37" s="12"/>
      <c r="AB37" s="12"/>
      <c r="AD37" s="12"/>
      <c r="AE37" s="12"/>
      <c r="AF37" s="12"/>
      <c r="AG37" s="12"/>
      <c r="AH37" s="12"/>
      <c r="AI37" s="12"/>
      <c r="AJ37" s="12"/>
      <c r="AK37" s="24"/>
      <c r="AL37" s="7"/>
    </row>
    <row r="38" spans="2:38" ht="16.5" customHeight="1">
      <c r="B38" s="5"/>
      <c r="C38" s="40"/>
      <c r="D38" s="13"/>
      <c r="E38" s="29" t="s">
        <v>13</v>
      </c>
      <c r="F38" s="29"/>
      <c r="G38" s="29"/>
      <c r="H38" s="29"/>
      <c r="I38" s="29"/>
      <c r="J38" s="29"/>
      <c r="K38" s="29"/>
      <c r="L38" s="29"/>
      <c r="M38" s="29"/>
      <c r="N38" s="12"/>
      <c r="O38" s="12"/>
      <c r="P38" s="12"/>
      <c r="Q38" s="12"/>
      <c r="AB38" s="12"/>
      <c r="AD38" s="12"/>
      <c r="AE38" s="12"/>
      <c r="AF38" s="12"/>
      <c r="AG38" s="12"/>
      <c r="AH38" s="12"/>
      <c r="AI38" s="12"/>
      <c r="AJ38" s="12"/>
      <c r="AK38" s="24"/>
      <c r="AL38" s="7"/>
    </row>
    <row r="39" spans="2:38" ht="16.5" customHeight="1">
      <c r="B39" s="5"/>
      <c r="C39" s="40"/>
      <c r="D39" s="13"/>
      <c r="E39" s="29" t="s">
        <v>71</v>
      </c>
      <c r="F39" s="29"/>
      <c r="G39" s="29"/>
      <c r="H39" s="29"/>
      <c r="I39" s="29"/>
      <c r="J39" s="29"/>
      <c r="K39" s="29"/>
      <c r="L39" s="29"/>
      <c r="M39" s="29"/>
      <c r="N39" s="12"/>
      <c r="O39" s="12"/>
      <c r="P39" s="12"/>
      <c r="Q39" s="12"/>
      <c r="AB39" s="12"/>
      <c r="AD39" s="12"/>
      <c r="AE39" s="12"/>
      <c r="AF39" s="12"/>
      <c r="AG39" s="12"/>
      <c r="AH39" s="12"/>
      <c r="AI39" s="12"/>
      <c r="AJ39" s="12"/>
      <c r="AK39" s="24"/>
      <c r="AL39" s="7"/>
    </row>
    <row r="40" spans="2:38" ht="16.5" customHeight="1">
      <c r="B40" s="5"/>
      <c r="C40" s="40"/>
      <c r="D40" s="13"/>
      <c r="E40" s="29"/>
      <c r="F40" s="29" t="s">
        <v>14</v>
      </c>
      <c r="G40" s="29"/>
      <c r="H40" s="29"/>
      <c r="I40" s="29"/>
      <c r="J40" s="29"/>
      <c r="K40" s="29"/>
      <c r="L40" s="29"/>
      <c r="M40" s="12"/>
      <c r="N40" s="12"/>
      <c r="O40" s="12"/>
      <c r="Q40" s="12"/>
      <c r="AB40" s="12"/>
      <c r="AD40" s="12"/>
      <c r="AE40" s="12"/>
      <c r="AF40" s="12"/>
      <c r="AG40" s="12"/>
      <c r="AH40" s="12"/>
      <c r="AI40" s="12"/>
      <c r="AJ40" s="12"/>
      <c r="AK40" s="24"/>
      <c r="AL40" s="7"/>
    </row>
    <row r="41" spans="2:38" ht="16.5" customHeight="1">
      <c r="B41" s="5"/>
      <c r="C41" s="40"/>
      <c r="D41" s="13"/>
      <c r="E41" s="29"/>
      <c r="F41" s="29"/>
      <c r="G41" s="29" t="s">
        <v>54</v>
      </c>
      <c r="I41" s="29"/>
      <c r="J41" s="29"/>
      <c r="K41" s="29"/>
      <c r="L41" s="29"/>
      <c r="M41" s="12"/>
      <c r="N41" s="12"/>
      <c r="O41" s="12"/>
      <c r="Q41" s="12"/>
      <c r="AB41" s="12"/>
      <c r="AD41" s="12"/>
      <c r="AE41" s="12"/>
      <c r="AF41" s="12"/>
      <c r="AG41" s="12"/>
      <c r="AH41" s="12"/>
      <c r="AI41" s="12"/>
      <c r="AJ41" s="12"/>
      <c r="AK41" s="24"/>
      <c r="AL41" s="7"/>
    </row>
    <row r="42" spans="2:38" ht="16.5" customHeight="1">
      <c r="B42" s="5"/>
      <c r="C42" s="40"/>
      <c r="D42" s="13"/>
      <c r="E42" s="29"/>
      <c r="F42" s="29"/>
      <c r="G42" s="29" t="s">
        <v>55</v>
      </c>
      <c r="I42" s="29"/>
      <c r="J42" s="29"/>
      <c r="K42" s="29"/>
      <c r="L42" s="29"/>
      <c r="M42" s="12"/>
      <c r="N42" s="12"/>
      <c r="O42" s="12"/>
      <c r="Q42" s="12"/>
      <c r="AB42" s="12"/>
      <c r="AD42" s="12"/>
      <c r="AE42" s="12"/>
      <c r="AF42" s="12"/>
      <c r="AG42" s="12"/>
      <c r="AH42" s="12"/>
      <c r="AI42" s="12"/>
      <c r="AJ42" s="12"/>
      <c r="AK42" s="24"/>
      <c r="AL42" s="7"/>
    </row>
    <row r="43" spans="2:38" ht="16.5" customHeight="1">
      <c r="B43" s="5"/>
      <c r="C43" s="40"/>
      <c r="D43" s="13"/>
      <c r="E43" s="29"/>
      <c r="F43" s="29" t="s">
        <v>15</v>
      </c>
      <c r="G43" s="29"/>
      <c r="H43" s="29"/>
      <c r="I43" s="29"/>
      <c r="J43" s="29"/>
      <c r="K43" s="29"/>
      <c r="L43" s="29"/>
      <c r="M43" s="12"/>
      <c r="N43" s="12"/>
      <c r="O43" s="12"/>
      <c r="Q43" s="12"/>
      <c r="AB43" s="12"/>
      <c r="AD43" s="12"/>
      <c r="AE43" s="12"/>
      <c r="AF43" s="12"/>
      <c r="AG43" s="12"/>
      <c r="AH43" s="12"/>
      <c r="AI43" s="12"/>
      <c r="AJ43" s="12"/>
      <c r="AK43" s="24"/>
      <c r="AL43" s="7"/>
    </row>
    <row r="44" spans="2:38" ht="16.5" customHeight="1">
      <c r="B44" s="5"/>
      <c r="C44" s="40"/>
      <c r="D44" s="13"/>
      <c r="E44" s="29"/>
      <c r="F44" s="29"/>
      <c r="G44" s="29" t="s">
        <v>56</v>
      </c>
      <c r="I44" s="29"/>
      <c r="J44" s="29"/>
      <c r="K44" s="29"/>
      <c r="L44" s="29"/>
      <c r="M44" s="12"/>
      <c r="N44" s="12"/>
      <c r="O44" s="12"/>
      <c r="Q44" s="12"/>
      <c r="AD44" s="12"/>
      <c r="AE44" s="12"/>
      <c r="AF44" s="12"/>
      <c r="AG44" s="12"/>
      <c r="AH44" s="12"/>
      <c r="AI44" s="12"/>
      <c r="AJ44" s="12"/>
      <c r="AK44" s="24"/>
      <c r="AL44" s="7"/>
    </row>
    <row r="45" spans="2:38" ht="16.5" customHeight="1">
      <c r="B45" s="5"/>
      <c r="C45" s="40"/>
      <c r="D45" s="13"/>
      <c r="E45" s="29"/>
      <c r="F45" s="29"/>
      <c r="G45" s="29" t="s">
        <v>57</v>
      </c>
      <c r="I45" s="29"/>
      <c r="J45" s="29"/>
      <c r="K45" s="29"/>
      <c r="L45" s="29"/>
      <c r="M45" s="12"/>
      <c r="N45" s="12"/>
      <c r="O45" s="12"/>
      <c r="Q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24"/>
      <c r="AL45" s="7"/>
    </row>
    <row r="46" spans="2:38" ht="16.5" customHeight="1">
      <c r="B46" s="5"/>
      <c r="C46" s="40"/>
      <c r="D46" s="13"/>
      <c r="E46" s="29"/>
      <c r="F46" s="29" t="s">
        <v>16</v>
      </c>
      <c r="G46" s="29"/>
      <c r="H46" s="29"/>
      <c r="I46" s="29"/>
      <c r="J46" s="29"/>
      <c r="K46" s="29"/>
      <c r="L46" s="29"/>
      <c r="M46" s="12"/>
      <c r="N46" s="12"/>
      <c r="O46" s="12"/>
      <c r="Q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24"/>
      <c r="AL46" s="7"/>
    </row>
    <row r="47" spans="2:38" ht="16.5" customHeight="1">
      <c r="B47" s="5"/>
      <c r="C47" s="40"/>
      <c r="D47" s="13"/>
      <c r="E47" s="29" t="s">
        <v>17</v>
      </c>
      <c r="F47" s="29"/>
      <c r="G47" s="29"/>
      <c r="H47" s="29"/>
      <c r="I47" s="29"/>
      <c r="J47" s="29"/>
      <c r="K47" s="29"/>
      <c r="L47" s="29"/>
      <c r="M47" s="29"/>
      <c r="N47" s="12"/>
      <c r="O47" s="12"/>
      <c r="P47" s="12"/>
      <c r="Q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24"/>
      <c r="AL47" s="7"/>
    </row>
    <row r="48" spans="2:38" ht="16.5" customHeight="1">
      <c r="B48" s="5"/>
      <c r="C48" s="40"/>
      <c r="D48" s="13"/>
      <c r="E48" s="70" t="s">
        <v>18</v>
      </c>
      <c r="F48" s="29"/>
      <c r="G48" s="29"/>
      <c r="H48" s="29"/>
      <c r="I48" s="29"/>
      <c r="J48" s="29"/>
      <c r="K48" s="29"/>
      <c r="L48" s="29"/>
      <c r="M48" s="29"/>
      <c r="N48" s="12"/>
      <c r="O48" s="12"/>
      <c r="P48" s="12"/>
      <c r="Q48" s="12"/>
      <c r="R48" s="1" t="s">
        <v>46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24"/>
      <c r="AL48" s="7"/>
    </row>
    <row r="49" spans="2:38" ht="16.5" customHeight="1">
      <c r="B49" s="5"/>
      <c r="C49" s="40"/>
      <c r="D49" s="13"/>
      <c r="E49" s="70" t="s">
        <v>19</v>
      </c>
      <c r="F49" s="29"/>
      <c r="G49" s="29"/>
      <c r="H49" s="29"/>
      <c r="I49" s="29"/>
      <c r="J49" s="29"/>
      <c r="K49" s="29"/>
      <c r="L49" s="29"/>
      <c r="M49" s="29"/>
      <c r="N49" s="12"/>
      <c r="O49" s="12"/>
      <c r="P49" s="12"/>
      <c r="Q49" s="12"/>
      <c r="R49" s="1" t="s">
        <v>47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24"/>
      <c r="AL49" s="7"/>
    </row>
    <row r="50" spans="2:38" ht="16.5" customHeight="1">
      <c r="B50" s="5"/>
      <c r="C50" s="40"/>
      <c r="D50" s="13"/>
      <c r="E50" s="29" t="s">
        <v>20</v>
      </c>
      <c r="F50" s="29"/>
      <c r="G50" s="29"/>
      <c r="H50" s="29"/>
      <c r="I50" s="29"/>
      <c r="J50" s="29"/>
      <c r="K50" s="29"/>
      <c r="L50" s="29"/>
      <c r="M50" s="29"/>
      <c r="N50" s="12"/>
      <c r="O50" s="12"/>
      <c r="P50" s="12"/>
      <c r="Q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24"/>
      <c r="AL50" s="7"/>
    </row>
    <row r="51" spans="2:38" ht="16.5" customHeight="1">
      <c r="B51" s="5"/>
      <c r="C51" s="40"/>
      <c r="D51" s="13"/>
      <c r="E51" s="29" t="s">
        <v>58</v>
      </c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24"/>
      <c r="AL51" s="7"/>
    </row>
    <row r="52" spans="2:40" ht="18" customHeight="1">
      <c r="B52" s="5"/>
      <c r="C52" s="40"/>
      <c r="D52" s="13"/>
      <c r="F52" s="16"/>
      <c r="H52" s="16"/>
      <c r="I52" s="16"/>
      <c r="J52" s="16"/>
      <c r="L52" s="16"/>
      <c r="O52" s="16"/>
      <c r="P52" s="16"/>
      <c r="R52" s="16"/>
      <c r="S52" s="16"/>
      <c r="T52" s="6"/>
      <c r="U52" s="6"/>
      <c r="V52" s="6"/>
      <c r="W52" s="6"/>
      <c r="Y52" s="16"/>
      <c r="Z52" s="6"/>
      <c r="AA52" s="6"/>
      <c r="AB52" s="6"/>
      <c r="AC52" s="6"/>
      <c r="AD52" s="6"/>
      <c r="AE52" s="16"/>
      <c r="AF52" s="6"/>
      <c r="AG52" s="6"/>
      <c r="AH52" s="6"/>
      <c r="AI52" s="6"/>
      <c r="AJ52" s="6"/>
      <c r="AK52" s="36"/>
      <c r="AL52" s="7"/>
      <c r="AN52" s="15"/>
    </row>
    <row r="53" spans="2:40" ht="16.5" customHeight="1" thickBot="1">
      <c r="B53" s="5"/>
      <c r="C53" s="45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8"/>
      <c r="AL53" s="7"/>
      <c r="AN53" s="15"/>
    </row>
    <row r="54" spans="2:38" ht="4.5" customHeight="1" thickBot="1">
      <c r="B54" s="9"/>
      <c r="C54" s="1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11"/>
    </row>
    <row r="55" spans="4:37" ht="6" customHeight="1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4:37" ht="12" customHeight="1" thickBot="1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3:26" ht="10.5" customHeight="1" thickBot="1">
      <c r="M57" s="89" t="str">
        <f>M2</f>
        <v>28</v>
      </c>
      <c r="N57" s="90"/>
      <c r="O57" s="92" t="s">
        <v>62</v>
      </c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2:38" ht="10.5" customHeight="1" thickBot="1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91"/>
      <c r="N58" s="91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3"/>
      <c r="AB58" s="3"/>
      <c r="AC58" s="3"/>
      <c r="AD58" s="3"/>
      <c r="AE58" s="3"/>
      <c r="AF58" s="3"/>
      <c r="AG58" s="3"/>
      <c r="AH58" s="87" t="str">
        <f>$AH$3</f>
        <v>Ver1.00</v>
      </c>
      <c r="AI58" s="87"/>
      <c r="AJ58" s="87"/>
      <c r="AK58" s="3"/>
      <c r="AL58" s="4"/>
    </row>
    <row r="59" spans="2:38" ht="9" customHeight="1" thickBot="1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94"/>
      <c r="AI59" s="94"/>
      <c r="AJ59" s="94"/>
      <c r="AK59" s="6"/>
      <c r="AL59" s="7"/>
    </row>
    <row r="60" spans="2:38" ht="18" customHeight="1" thickBot="1">
      <c r="B60" s="5"/>
      <c r="C60" s="71" t="s">
        <v>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3"/>
      <c r="AL60" s="7"/>
    </row>
    <row r="61" spans="2:40" ht="17.25" customHeight="1">
      <c r="B61" s="5"/>
      <c r="C61" s="37">
        <v>3</v>
      </c>
      <c r="D61" s="38" t="s">
        <v>42</v>
      </c>
      <c r="E61" s="34"/>
      <c r="F61" s="34"/>
      <c r="G61" s="34"/>
      <c r="H61" s="34"/>
      <c r="I61" s="34"/>
      <c r="J61" s="34"/>
      <c r="K61" s="34"/>
      <c r="L61" s="39"/>
      <c r="M61" s="39"/>
      <c r="N61" s="39"/>
      <c r="O61" s="39"/>
      <c r="P61" s="39"/>
      <c r="Q61" s="35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41"/>
      <c r="AL61" s="7"/>
      <c r="AN61" s="29"/>
    </row>
    <row r="62" spans="2:40" ht="17.25" customHeight="1">
      <c r="B62" s="5"/>
      <c r="C62" s="40"/>
      <c r="D62" s="13" t="s">
        <v>1</v>
      </c>
      <c r="E62" s="1" t="s">
        <v>43</v>
      </c>
      <c r="G62" s="16"/>
      <c r="H62" s="16"/>
      <c r="I62" s="16"/>
      <c r="L62" s="16"/>
      <c r="M62" s="16"/>
      <c r="N62" s="16"/>
      <c r="O62" s="16"/>
      <c r="P62" s="16"/>
      <c r="R62" s="16"/>
      <c r="S62" s="16"/>
      <c r="T62" s="6"/>
      <c r="U62" s="6"/>
      <c r="V62" s="6"/>
      <c r="W62" s="6"/>
      <c r="Y62" s="6"/>
      <c r="Z62" s="6"/>
      <c r="AA62" s="6"/>
      <c r="AB62" s="6"/>
      <c r="AC62" s="6"/>
      <c r="AD62" s="13"/>
      <c r="AE62" s="6"/>
      <c r="AF62" s="6"/>
      <c r="AG62" s="6"/>
      <c r="AH62" s="6"/>
      <c r="AI62" s="6"/>
      <c r="AJ62" s="6"/>
      <c r="AK62" s="36"/>
      <c r="AL62" s="7"/>
      <c r="AN62" s="29"/>
    </row>
    <row r="63" spans="2:40" ht="17.25" customHeight="1">
      <c r="B63" s="5"/>
      <c r="C63" s="40"/>
      <c r="D63" s="13" t="s">
        <v>2</v>
      </c>
      <c r="E63" s="1" t="s">
        <v>21</v>
      </c>
      <c r="H63" s="16"/>
      <c r="I63" s="16"/>
      <c r="L63" s="16"/>
      <c r="M63" s="16"/>
      <c r="N63" s="16"/>
      <c r="O63" s="16"/>
      <c r="P63" s="16"/>
      <c r="R63" s="16"/>
      <c r="S63" s="16"/>
      <c r="T63" s="6"/>
      <c r="U63" s="6"/>
      <c r="V63" s="6"/>
      <c r="W63" s="6"/>
      <c r="Y63" s="16"/>
      <c r="Z63" s="6"/>
      <c r="AA63" s="6"/>
      <c r="AB63" s="6"/>
      <c r="AC63" s="6"/>
      <c r="AD63" s="6"/>
      <c r="AE63" s="16"/>
      <c r="AF63" s="6"/>
      <c r="AG63" s="6"/>
      <c r="AH63" s="6"/>
      <c r="AI63" s="6"/>
      <c r="AJ63" s="6"/>
      <c r="AK63" s="36"/>
      <c r="AL63" s="7"/>
      <c r="AN63" s="29"/>
    </row>
    <row r="64" spans="2:40" ht="17.25" customHeight="1">
      <c r="B64" s="5"/>
      <c r="C64" s="40"/>
      <c r="E64" s="1" t="s">
        <v>49</v>
      </c>
      <c r="H64" s="16"/>
      <c r="I64" s="16"/>
      <c r="L64" s="16"/>
      <c r="M64" s="16"/>
      <c r="N64" s="16"/>
      <c r="O64" s="16"/>
      <c r="P64" s="16"/>
      <c r="R64" s="16"/>
      <c r="S64" s="16"/>
      <c r="T64" s="6"/>
      <c r="U64" s="6"/>
      <c r="V64" s="6"/>
      <c r="W64" s="6"/>
      <c r="Y64" s="16"/>
      <c r="Z64" s="66" t="s">
        <v>44</v>
      </c>
      <c r="AA64" s="6"/>
      <c r="AB64" s="6"/>
      <c r="AC64" s="6"/>
      <c r="AD64" s="6"/>
      <c r="AE64" s="16"/>
      <c r="AF64" s="6"/>
      <c r="AG64" s="6"/>
      <c r="AH64" s="6"/>
      <c r="AI64" s="6"/>
      <c r="AJ64" s="6"/>
      <c r="AK64" s="36"/>
      <c r="AL64" s="7"/>
      <c r="AN64" s="29"/>
    </row>
    <row r="65" spans="2:40" ht="17.25" customHeight="1">
      <c r="B65" s="5"/>
      <c r="C65" s="40"/>
      <c r="D65" s="13"/>
      <c r="E65" s="1" t="s">
        <v>22</v>
      </c>
      <c r="H65" s="16"/>
      <c r="I65" s="16"/>
      <c r="L65" s="16"/>
      <c r="M65" s="16"/>
      <c r="N65" s="16"/>
      <c r="O65" s="16"/>
      <c r="P65" s="16"/>
      <c r="R65" s="16"/>
      <c r="S65" s="16"/>
      <c r="T65" s="6"/>
      <c r="U65" s="6"/>
      <c r="V65" s="6"/>
      <c r="W65" s="6"/>
      <c r="Y65" s="16"/>
      <c r="Z65" s="6"/>
      <c r="AA65" s="6"/>
      <c r="AB65" s="6"/>
      <c r="AC65" s="6"/>
      <c r="AD65" s="6"/>
      <c r="AE65" s="16"/>
      <c r="AF65" s="6"/>
      <c r="AG65" s="6"/>
      <c r="AH65" s="6"/>
      <c r="AI65" s="6"/>
      <c r="AJ65" s="6"/>
      <c r="AK65" s="36"/>
      <c r="AL65" s="7"/>
      <c r="AN65" s="29"/>
    </row>
    <row r="66" spans="2:40" ht="17.25" customHeight="1">
      <c r="B66" s="5"/>
      <c r="C66" s="40"/>
      <c r="D66" s="13" t="s">
        <v>3</v>
      </c>
      <c r="E66" s="1" t="s">
        <v>48</v>
      </c>
      <c r="H66" s="16"/>
      <c r="I66" s="16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36"/>
      <c r="AL66" s="7"/>
      <c r="AN66" s="29"/>
    </row>
    <row r="67" spans="2:40" ht="17.25" customHeight="1" thickBot="1">
      <c r="B67" s="5"/>
      <c r="C67" s="40"/>
      <c r="D67" s="26"/>
      <c r="E67" s="2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24"/>
      <c r="AL67" s="7"/>
      <c r="AN67" s="29"/>
    </row>
    <row r="68" spans="2:40" ht="17.25" customHeight="1">
      <c r="B68" s="5"/>
      <c r="C68" s="37">
        <v>4</v>
      </c>
      <c r="D68" s="38" t="s">
        <v>60</v>
      </c>
      <c r="E68" s="34"/>
      <c r="F68" s="34"/>
      <c r="G68" s="34"/>
      <c r="H68" s="34"/>
      <c r="I68" s="34"/>
      <c r="J68" s="34"/>
      <c r="K68" s="34"/>
      <c r="L68" s="39"/>
      <c r="M68" s="39"/>
      <c r="N68" s="39"/>
      <c r="O68" s="39"/>
      <c r="P68" s="39"/>
      <c r="Q68" s="35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41"/>
      <c r="AL68" s="7"/>
      <c r="AN68" s="29"/>
    </row>
    <row r="69" spans="2:40" ht="17.25" customHeight="1">
      <c r="B69" s="5"/>
      <c r="C69" s="40"/>
      <c r="D69" s="13" t="s">
        <v>1</v>
      </c>
      <c r="E69" s="1" t="s">
        <v>69</v>
      </c>
      <c r="G69" s="16"/>
      <c r="H69" s="16"/>
      <c r="I69" s="16"/>
      <c r="L69" s="16"/>
      <c r="O69" s="16"/>
      <c r="P69" s="16"/>
      <c r="R69" s="16"/>
      <c r="S69" s="16"/>
      <c r="T69" s="6"/>
      <c r="U69" s="6"/>
      <c r="V69" s="6"/>
      <c r="W69" s="6"/>
      <c r="Y69" s="6"/>
      <c r="Z69" s="6"/>
      <c r="AA69" s="6"/>
      <c r="AB69" s="6"/>
      <c r="AC69" s="6"/>
      <c r="AD69" s="13"/>
      <c r="AE69" s="6"/>
      <c r="AF69" s="6"/>
      <c r="AG69" s="6"/>
      <c r="AH69" s="6"/>
      <c r="AI69" s="6"/>
      <c r="AJ69" s="6"/>
      <c r="AK69" s="36"/>
      <c r="AL69" s="7"/>
      <c r="AN69" s="29"/>
    </row>
    <row r="70" spans="2:53" ht="17.25" customHeight="1">
      <c r="B70" s="5"/>
      <c r="C70" s="40"/>
      <c r="D70" s="13"/>
      <c r="E70" s="1" t="s">
        <v>24</v>
      </c>
      <c r="F70" s="16"/>
      <c r="H70" s="16"/>
      <c r="I70" s="16"/>
      <c r="J70" s="16"/>
      <c r="L70" s="16"/>
      <c r="O70" s="16"/>
      <c r="P70" s="16"/>
      <c r="R70" s="16"/>
      <c r="S70" s="16"/>
      <c r="T70" s="6"/>
      <c r="U70" s="6"/>
      <c r="V70" s="6"/>
      <c r="W70" s="6"/>
      <c r="Y70" s="16"/>
      <c r="Z70" s="6"/>
      <c r="AA70" s="6"/>
      <c r="AB70" s="6"/>
      <c r="AC70" s="6"/>
      <c r="AD70" s="6"/>
      <c r="AE70" s="16"/>
      <c r="AF70" s="6"/>
      <c r="AG70" s="6"/>
      <c r="AH70" s="6"/>
      <c r="AI70" s="6"/>
      <c r="AJ70" s="6"/>
      <c r="AK70" s="36"/>
      <c r="AL70" s="7"/>
      <c r="AN70" s="29"/>
      <c r="AP70" s="6"/>
      <c r="AQ70" s="6"/>
      <c r="AR70" s="6"/>
      <c r="AS70" s="6"/>
      <c r="AT70" s="6"/>
      <c r="AU70" s="6"/>
      <c r="AY70" s="6"/>
      <c r="AZ70" s="6"/>
      <c r="BA70" s="6"/>
    </row>
    <row r="71" spans="2:53" ht="17.25" customHeight="1">
      <c r="B71" s="5"/>
      <c r="C71" s="40"/>
      <c r="D71" s="13"/>
      <c r="E71" s="1" t="s">
        <v>52</v>
      </c>
      <c r="F71" s="16"/>
      <c r="H71" s="16"/>
      <c r="I71" s="16"/>
      <c r="J71" s="16"/>
      <c r="L71" s="16"/>
      <c r="O71" s="16"/>
      <c r="P71" s="16"/>
      <c r="R71" s="16"/>
      <c r="S71" s="16"/>
      <c r="T71" s="6"/>
      <c r="U71" s="6"/>
      <c r="V71" s="6"/>
      <c r="W71" s="6"/>
      <c r="Y71" s="16"/>
      <c r="Z71" s="6"/>
      <c r="AA71" s="6"/>
      <c r="AB71" s="6"/>
      <c r="AC71" s="6"/>
      <c r="AD71" s="6"/>
      <c r="AE71" s="16"/>
      <c r="AF71" s="6"/>
      <c r="AG71" s="6"/>
      <c r="AH71" s="6"/>
      <c r="AI71" s="6"/>
      <c r="AJ71" s="6"/>
      <c r="AK71" s="36"/>
      <c r="AL71" s="7"/>
      <c r="AN71" s="29"/>
      <c r="AO71" s="6"/>
      <c r="AP71" s="6"/>
      <c r="AQ71" s="6"/>
      <c r="AR71" s="6"/>
      <c r="AS71" s="6"/>
      <c r="AT71" s="6"/>
      <c r="AU71" s="6"/>
      <c r="AY71" s="6"/>
      <c r="AZ71" s="6"/>
      <c r="BA71" s="6"/>
    </row>
    <row r="72" spans="2:53" ht="17.25" customHeight="1">
      <c r="B72" s="5"/>
      <c r="C72" s="40"/>
      <c r="D72" s="13"/>
      <c r="E72" s="1" t="s">
        <v>25</v>
      </c>
      <c r="F72" s="16"/>
      <c r="H72" s="16"/>
      <c r="I72" s="16"/>
      <c r="J72" s="16"/>
      <c r="L72" s="16"/>
      <c r="O72" s="16"/>
      <c r="P72" s="16"/>
      <c r="R72" s="16"/>
      <c r="S72" s="16"/>
      <c r="T72" s="6"/>
      <c r="U72" s="6"/>
      <c r="V72" s="6"/>
      <c r="W72" s="6"/>
      <c r="Y72" s="16"/>
      <c r="Z72" s="6"/>
      <c r="AA72" s="6"/>
      <c r="AB72" s="6"/>
      <c r="AC72" s="6"/>
      <c r="AD72" s="6"/>
      <c r="AE72" s="16"/>
      <c r="AF72" s="6"/>
      <c r="AG72" s="6"/>
      <c r="AH72" s="6"/>
      <c r="AI72" s="6"/>
      <c r="AJ72" s="6"/>
      <c r="AK72" s="36"/>
      <c r="AL72" s="7"/>
      <c r="AN72" s="29"/>
      <c r="AO72" s="6"/>
      <c r="AP72" s="6"/>
      <c r="AQ72" s="6"/>
      <c r="AR72" s="6"/>
      <c r="AS72" s="6"/>
      <c r="AT72" s="6"/>
      <c r="AU72" s="6"/>
      <c r="AY72" s="6"/>
      <c r="AZ72" s="6"/>
      <c r="BA72" s="6"/>
    </row>
    <row r="73" spans="2:53" ht="17.25" customHeight="1">
      <c r="B73" s="5"/>
      <c r="C73" s="40"/>
      <c r="D73" s="13"/>
      <c r="E73" s="1" t="s">
        <v>53</v>
      </c>
      <c r="F73" s="16"/>
      <c r="H73" s="16"/>
      <c r="I73" s="16"/>
      <c r="J73" s="16"/>
      <c r="L73" s="16"/>
      <c r="O73" s="16"/>
      <c r="P73" s="16"/>
      <c r="R73" s="16"/>
      <c r="S73" s="16"/>
      <c r="T73" s="6"/>
      <c r="U73" s="6"/>
      <c r="V73" s="6"/>
      <c r="W73" s="6"/>
      <c r="Y73" s="16"/>
      <c r="Z73" s="6"/>
      <c r="AA73" s="6"/>
      <c r="AB73" s="6"/>
      <c r="AC73" s="6"/>
      <c r="AD73" s="6"/>
      <c r="AE73" s="16"/>
      <c r="AF73" s="6"/>
      <c r="AG73" s="6"/>
      <c r="AH73" s="6"/>
      <c r="AI73" s="6"/>
      <c r="AJ73" s="6"/>
      <c r="AK73" s="36"/>
      <c r="AL73" s="7"/>
      <c r="AN73" s="29"/>
      <c r="AO73" s="6"/>
      <c r="AP73" s="6"/>
      <c r="AQ73" s="6"/>
      <c r="AR73" s="6"/>
      <c r="AS73" s="6"/>
      <c r="AT73" s="6"/>
      <c r="AU73" s="6"/>
      <c r="AY73" s="6"/>
      <c r="AZ73" s="6"/>
      <c r="BA73" s="6"/>
    </row>
    <row r="74" spans="2:41" ht="17.25" customHeight="1" thickBot="1">
      <c r="B74" s="5"/>
      <c r="C74" s="40"/>
      <c r="D74" s="13"/>
      <c r="F74" s="16"/>
      <c r="H74" s="16"/>
      <c r="I74" s="16"/>
      <c r="J74" s="16"/>
      <c r="L74" s="16"/>
      <c r="O74" s="16"/>
      <c r="P74" s="16"/>
      <c r="R74" s="16"/>
      <c r="S74" s="16"/>
      <c r="T74" s="6"/>
      <c r="U74" s="6"/>
      <c r="V74" s="6"/>
      <c r="W74" s="6"/>
      <c r="Y74" s="16"/>
      <c r="Z74" s="6"/>
      <c r="AA74" s="6"/>
      <c r="AB74" s="6"/>
      <c r="AC74" s="6"/>
      <c r="AD74" s="6"/>
      <c r="AE74" s="16"/>
      <c r="AF74" s="6"/>
      <c r="AG74" s="6"/>
      <c r="AH74" s="6"/>
      <c r="AI74" s="6"/>
      <c r="AJ74" s="6"/>
      <c r="AK74" s="36"/>
      <c r="AL74" s="7"/>
      <c r="AO74" s="6"/>
    </row>
    <row r="75" spans="2:38" ht="17.25" customHeight="1">
      <c r="B75" s="5"/>
      <c r="C75" s="63">
        <v>5</v>
      </c>
      <c r="D75" s="64" t="s">
        <v>63</v>
      </c>
      <c r="E75" s="34"/>
      <c r="F75" s="34"/>
      <c r="G75" s="34"/>
      <c r="H75" s="34"/>
      <c r="I75" s="34"/>
      <c r="J75" s="34"/>
      <c r="K75" s="34"/>
      <c r="L75" s="39"/>
      <c r="M75" s="39"/>
      <c r="N75" s="39"/>
      <c r="O75" s="39"/>
      <c r="P75" s="39"/>
      <c r="Q75" s="35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41"/>
      <c r="AL75" s="7"/>
    </row>
    <row r="76" spans="2:38" ht="17.25" customHeight="1">
      <c r="B76" s="5"/>
      <c r="C76" s="65"/>
      <c r="D76" s="66" t="s">
        <v>1</v>
      </c>
      <c r="E76" s="1" t="s">
        <v>64</v>
      </c>
      <c r="G76" s="6"/>
      <c r="H76" s="6"/>
      <c r="I76" s="6"/>
      <c r="J76" s="6"/>
      <c r="K76" s="6"/>
      <c r="L76" s="12"/>
      <c r="M76" s="12"/>
      <c r="N76" s="12"/>
      <c r="O76" s="12"/>
      <c r="P76" s="12"/>
      <c r="Q76" s="19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24"/>
      <c r="AL76" s="7"/>
    </row>
    <row r="77" spans="2:38" ht="17.25" customHeight="1">
      <c r="B77" s="5"/>
      <c r="C77" s="65"/>
      <c r="D77" s="66" t="s">
        <v>2</v>
      </c>
      <c r="E77" s="1" t="s">
        <v>65</v>
      </c>
      <c r="G77" s="6"/>
      <c r="H77" s="6"/>
      <c r="I77" s="6"/>
      <c r="J77" s="6"/>
      <c r="K77" s="6"/>
      <c r="L77" s="12"/>
      <c r="M77" s="12"/>
      <c r="N77" s="12"/>
      <c r="O77" s="12"/>
      <c r="P77" s="12"/>
      <c r="Q77" s="19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24"/>
      <c r="AL77" s="7"/>
    </row>
    <row r="78" spans="2:38" ht="17.25" customHeight="1">
      <c r="B78" s="5"/>
      <c r="C78" s="65"/>
      <c r="D78" s="66" t="s">
        <v>3</v>
      </c>
      <c r="E78" s="1" t="s">
        <v>66</v>
      </c>
      <c r="G78" s="6"/>
      <c r="H78" s="6"/>
      <c r="I78" s="6"/>
      <c r="J78" s="6"/>
      <c r="K78" s="6"/>
      <c r="N78" s="12"/>
      <c r="O78" s="12"/>
      <c r="P78" s="12"/>
      <c r="Q78" s="19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24"/>
      <c r="AL78" s="7"/>
    </row>
    <row r="79" spans="2:38" ht="17.25" customHeight="1">
      <c r="B79" s="5"/>
      <c r="C79" s="65"/>
      <c r="D79" s="66" t="s">
        <v>4</v>
      </c>
      <c r="E79" s="6" t="s">
        <v>80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36"/>
      <c r="AL79" s="7"/>
    </row>
    <row r="80" spans="2:38" ht="17.25" customHeight="1">
      <c r="B80" s="5"/>
      <c r="C80" s="65"/>
      <c r="D80" s="66"/>
      <c r="E80" s="6"/>
      <c r="F80" s="29" t="s">
        <v>70</v>
      </c>
      <c r="I80" s="12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36"/>
      <c r="AL80" s="7"/>
    </row>
    <row r="81" spans="2:38" ht="17.25" customHeight="1">
      <c r="B81" s="5"/>
      <c r="C81" s="65"/>
      <c r="D81" s="66"/>
      <c r="E81" s="29"/>
      <c r="F81" s="1" t="s">
        <v>72</v>
      </c>
      <c r="I81" s="12"/>
      <c r="N81" s="12"/>
      <c r="O81" s="12"/>
      <c r="P81" s="12"/>
      <c r="Q81" s="19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24"/>
      <c r="AL81" s="7"/>
    </row>
    <row r="82" spans="2:38" ht="17.25" customHeight="1">
      <c r="B82" s="5"/>
      <c r="C82" s="65"/>
      <c r="D82" s="67"/>
      <c r="G82" s="29" t="s">
        <v>73</v>
      </c>
      <c r="I82" s="12"/>
      <c r="T82" s="6"/>
      <c r="U82" s="6"/>
      <c r="V82" s="6"/>
      <c r="W82" s="6"/>
      <c r="Y82" s="6"/>
      <c r="Z82" s="6"/>
      <c r="AA82" s="6"/>
      <c r="AB82" s="6"/>
      <c r="AC82" s="13"/>
      <c r="AE82" s="6"/>
      <c r="AF82" s="6"/>
      <c r="AG82" s="6"/>
      <c r="AH82" s="6"/>
      <c r="AI82" s="6"/>
      <c r="AJ82" s="6"/>
      <c r="AK82" s="36"/>
      <c r="AL82" s="7"/>
    </row>
    <row r="83" spans="2:38" ht="17.25" customHeight="1">
      <c r="B83" s="5"/>
      <c r="C83" s="65"/>
      <c r="D83" s="66"/>
      <c r="H83" s="29" t="s">
        <v>74</v>
      </c>
      <c r="I83" s="12"/>
      <c r="T83" s="6"/>
      <c r="U83" s="6"/>
      <c r="V83" s="6"/>
      <c r="W83" s="6"/>
      <c r="Y83" s="6"/>
      <c r="Z83" s="6"/>
      <c r="AA83" s="6"/>
      <c r="AB83" s="6"/>
      <c r="AC83" s="13"/>
      <c r="AE83" s="6"/>
      <c r="AF83" s="6"/>
      <c r="AG83" s="6"/>
      <c r="AH83" s="6"/>
      <c r="AI83" s="6"/>
      <c r="AJ83" s="6"/>
      <c r="AK83" s="36"/>
      <c r="AL83" s="7"/>
    </row>
    <row r="84" spans="2:38" ht="17.25" customHeight="1">
      <c r="B84" s="5"/>
      <c r="C84" s="65"/>
      <c r="D84" s="66"/>
      <c r="G84" s="29" t="s">
        <v>15</v>
      </c>
      <c r="I84" s="12"/>
      <c r="T84" s="6"/>
      <c r="U84" s="6"/>
      <c r="V84" s="6"/>
      <c r="W84" s="6"/>
      <c r="Y84" s="6"/>
      <c r="Z84" s="6"/>
      <c r="AA84" s="6"/>
      <c r="AB84" s="6"/>
      <c r="AC84" s="13"/>
      <c r="AE84" s="6"/>
      <c r="AF84" s="6"/>
      <c r="AG84" s="6"/>
      <c r="AH84" s="6"/>
      <c r="AI84" s="6"/>
      <c r="AJ84" s="6"/>
      <c r="AK84" s="36"/>
      <c r="AL84" s="7"/>
    </row>
    <row r="85" spans="2:38" ht="17.25" customHeight="1">
      <c r="B85" s="5"/>
      <c r="C85" s="65"/>
      <c r="D85" s="66"/>
      <c r="H85" s="29" t="s">
        <v>75</v>
      </c>
      <c r="I85" s="12"/>
      <c r="T85" s="6"/>
      <c r="U85" s="6"/>
      <c r="V85" s="6"/>
      <c r="W85" s="6"/>
      <c r="Y85" s="6"/>
      <c r="Z85" s="6"/>
      <c r="AA85" s="6"/>
      <c r="AB85" s="6"/>
      <c r="AC85" s="13"/>
      <c r="AE85" s="6"/>
      <c r="AF85" s="6"/>
      <c r="AG85" s="6"/>
      <c r="AH85" s="6"/>
      <c r="AI85" s="6"/>
      <c r="AJ85" s="6"/>
      <c r="AK85" s="36"/>
      <c r="AL85" s="7"/>
    </row>
    <row r="86" spans="2:38" ht="17.25" customHeight="1">
      <c r="B86" s="5"/>
      <c r="C86" s="65"/>
      <c r="D86" s="66"/>
      <c r="F86" s="29"/>
      <c r="G86" s="29" t="s">
        <v>16</v>
      </c>
      <c r="J86" s="12"/>
      <c r="T86" s="6"/>
      <c r="U86" s="6"/>
      <c r="V86" s="6"/>
      <c r="W86" s="6"/>
      <c r="Y86" s="6"/>
      <c r="Z86" s="6"/>
      <c r="AA86" s="6"/>
      <c r="AB86" s="6"/>
      <c r="AC86" s="13"/>
      <c r="AE86" s="6"/>
      <c r="AF86" s="6"/>
      <c r="AG86" s="6"/>
      <c r="AH86" s="6"/>
      <c r="AI86" s="6"/>
      <c r="AJ86" s="6"/>
      <c r="AK86" s="36"/>
      <c r="AL86" s="7"/>
    </row>
    <row r="87" spans="2:38" ht="17.25" customHeight="1">
      <c r="B87" s="5"/>
      <c r="C87" s="65"/>
      <c r="D87" s="66"/>
      <c r="F87" s="29" t="s">
        <v>17</v>
      </c>
      <c r="G87" s="29"/>
      <c r="J87" s="12"/>
      <c r="T87" s="6"/>
      <c r="U87" s="6"/>
      <c r="V87" s="6"/>
      <c r="W87" s="6"/>
      <c r="Y87" s="6"/>
      <c r="Z87" s="6"/>
      <c r="AA87" s="6"/>
      <c r="AB87" s="6"/>
      <c r="AC87" s="13"/>
      <c r="AE87" s="6"/>
      <c r="AF87" s="6"/>
      <c r="AG87" s="6"/>
      <c r="AH87" s="6"/>
      <c r="AI87" s="6"/>
      <c r="AJ87" s="6"/>
      <c r="AK87" s="36"/>
      <c r="AL87" s="7"/>
    </row>
    <row r="88" spans="2:38" ht="17.25" customHeight="1">
      <c r="B88" s="5"/>
      <c r="C88" s="65"/>
      <c r="D88" s="66"/>
      <c r="F88" s="1" t="s">
        <v>76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44"/>
      <c r="AL88" s="7"/>
    </row>
    <row r="89" spans="2:38" ht="17.25" customHeight="1">
      <c r="B89" s="5"/>
      <c r="C89" s="65"/>
      <c r="D89" s="66"/>
      <c r="E89" s="1" t="s">
        <v>81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 t="s">
        <v>79</v>
      </c>
      <c r="Z89" s="12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44"/>
      <c r="AL89" s="7"/>
    </row>
    <row r="90" spans="2:38" ht="17.25" customHeight="1">
      <c r="B90" s="5"/>
      <c r="C90" s="65"/>
      <c r="D90" s="66"/>
      <c r="F90" s="1" t="s">
        <v>77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 t="s">
        <v>78</v>
      </c>
      <c r="Z90" s="12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44"/>
      <c r="AL90" s="7"/>
    </row>
    <row r="91" spans="2:38" ht="17.25" customHeight="1">
      <c r="B91" s="5"/>
      <c r="C91" s="65"/>
      <c r="D91" s="66"/>
      <c r="E91" s="1" t="s">
        <v>85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44"/>
      <c r="AL91" s="7"/>
    </row>
    <row r="92" spans="2:38" ht="17.25" customHeight="1">
      <c r="B92" s="5"/>
      <c r="C92" s="65"/>
      <c r="D92" s="66"/>
      <c r="F92" s="1" t="s">
        <v>70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44"/>
      <c r="AL92" s="7"/>
    </row>
    <row r="93" spans="2:38" ht="17.25" customHeight="1">
      <c r="B93" s="5"/>
      <c r="C93" s="65"/>
      <c r="D93" s="66"/>
      <c r="F93" s="1" t="s">
        <v>86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44"/>
      <c r="AL93" s="7"/>
    </row>
    <row r="94" spans="2:38" ht="17.25" customHeight="1">
      <c r="B94" s="5"/>
      <c r="C94" s="65"/>
      <c r="D94" s="66"/>
      <c r="G94" s="29" t="s">
        <v>73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 t="s">
        <v>88</v>
      </c>
      <c r="Y94" s="12"/>
      <c r="Z94" s="12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44"/>
      <c r="AL94" s="7"/>
    </row>
    <row r="95" spans="2:38" ht="17.25" customHeight="1">
      <c r="B95" s="5"/>
      <c r="C95" s="65"/>
      <c r="D95" s="66"/>
      <c r="H95" s="29" t="s">
        <v>82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 t="s">
        <v>89</v>
      </c>
      <c r="Z95" s="12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44"/>
      <c r="AL95" s="7"/>
    </row>
    <row r="96" spans="2:38" ht="17.25" customHeight="1">
      <c r="B96" s="5"/>
      <c r="C96" s="65"/>
      <c r="D96" s="66"/>
      <c r="H96" s="29" t="s">
        <v>83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 t="s">
        <v>90</v>
      </c>
      <c r="Z96" s="12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44"/>
      <c r="AL96" s="7"/>
    </row>
    <row r="97" spans="2:38" ht="17.25" customHeight="1">
      <c r="B97" s="5"/>
      <c r="C97" s="65"/>
      <c r="D97" s="66"/>
      <c r="G97" s="29"/>
      <c r="H97" s="29" t="s">
        <v>84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 t="s">
        <v>91</v>
      </c>
      <c r="Z97" s="12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44"/>
      <c r="AL97" s="7"/>
    </row>
    <row r="98" spans="2:38" ht="17.25" customHeight="1">
      <c r="B98" s="5"/>
      <c r="C98" s="65"/>
      <c r="D98" s="66"/>
      <c r="F98" s="29"/>
      <c r="G98" s="29" t="s">
        <v>16</v>
      </c>
      <c r="H98" s="29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44"/>
      <c r="AL98" s="7"/>
    </row>
    <row r="99" spans="2:38" ht="17.25" customHeight="1">
      <c r="B99" s="5"/>
      <c r="C99" s="65"/>
      <c r="D99" s="66"/>
      <c r="F99" s="29" t="s">
        <v>17</v>
      </c>
      <c r="G99" s="29"/>
      <c r="H99" s="29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44"/>
      <c r="AL99" s="7"/>
    </row>
    <row r="100" spans="2:38" ht="17.25" customHeight="1">
      <c r="B100" s="5"/>
      <c r="C100" s="65"/>
      <c r="D100" s="66"/>
      <c r="F100" s="1" t="s">
        <v>87</v>
      </c>
      <c r="H100" s="29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44"/>
      <c r="AL100" s="7"/>
    </row>
    <row r="101" spans="2:38" ht="17.25" customHeight="1">
      <c r="B101" s="5"/>
      <c r="C101" s="65"/>
      <c r="D101" s="66" t="s">
        <v>92</v>
      </c>
      <c r="E101" s="1" t="s">
        <v>93</v>
      </c>
      <c r="H101" s="29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44"/>
      <c r="AL101" s="7"/>
    </row>
    <row r="102" spans="2:38" ht="17.25" customHeight="1">
      <c r="B102" s="5"/>
      <c r="C102" s="65"/>
      <c r="D102" s="66"/>
      <c r="E102" s="1" t="s">
        <v>94</v>
      </c>
      <c r="H102" s="29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44"/>
      <c r="AL102" s="7"/>
    </row>
    <row r="103" spans="2:38" ht="17.25" customHeight="1">
      <c r="B103" s="5"/>
      <c r="C103" s="65"/>
      <c r="D103" s="66"/>
      <c r="E103" s="1" t="s">
        <v>95</v>
      </c>
      <c r="H103" s="29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44"/>
      <c r="AL103" s="7"/>
    </row>
    <row r="104" spans="2:38" ht="17.25" customHeight="1">
      <c r="B104" s="5"/>
      <c r="C104" s="65"/>
      <c r="D104" s="66"/>
      <c r="E104" s="1" t="s">
        <v>96</v>
      </c>
      <c r="H104" s="29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44"/>
      <c r="AL104" s="7"/>
    </row>
    <row r="105" spans="2:38" ht="17.25" customHeight="1" thickBot="1">
      <c r="B105" s="5"/>
      <c r="C105" s="68"/>
      <c r="D105" s="69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8"/>
      <c r="AL105" s="7"/>
    </row>
    <row r="106" spans="2:38" ht="6.75" customHeight="1" thickBot="1"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</row>
    <row r="107" ht="10.5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</sheetData>
  <sheetProtection/>
  <mergeCells count="9">
    <mergeCell ref="C60:AK60"/>
    <mergeCell ref="C15:AK15"/>
    <mergeCell ref="M2:N3"/>
    <mergeCell ref="O2:Z3"/>
    <mergeCell ref="C5:AK5"/>
    <mergeCell ref="AH3:AJ4"/>
    <mergeCell ref="M57:N58"/>
    <mergeCell ref="O57:Z58"/>
    <mergeCell ref="AH58:AJ59"/>
  </mergeCells>
  <printOptions/>
  <pageMargins left="0.49" right="0.12" top="0.22" bottom="0.31" header="0.12" footer="0.2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</dc:creator>
  <cp:keywords/>
  <dc:description/>
  <cp:lastModifiedBy>kaki</cp:lastModifiedBy>
  <cp:lastPrinted>2008-05-10T06:29:40Z</cp:lastPrinted>
  <dcterms:created xsi:type="dcterms:W3CDTF">2003-03-31T06:28:44Z</dcterms:created>
  <dcterms:modified xsi:type="dcterms:W3CDTF">2008-05-10T06:34:46Z</dcterms:modified>
  <cp:category/>
  <cp:version/>
  <cp:contentType/>
  <cp:contentStatus/>
</cp:coreProperties>
</file>